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580" windowWidth="16560" windowHeight="14580" tabRatio="22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<sst xmlns="http://schemas.openxmlformats.org/spreadsheetml/2006/main" count="6" uniqueCount="6">
  <si>
    <t>Global Meat Production</t>
  </si>
  <si>
    <t>Per Capita Production</t>
  </si>
  <si>
    <r>
      <t>Production</t>
    </r>
    <r>
      <rPr>
        <sz val="12"/>
        <rFont val="Helv"/>
        <family val="0"/>
      </rPr>
      <t>,     in million tons</t>
    </r>
  </si>
  <si>
    <r>
      <t>Population</t>
    </r>
    <r>
      <rPr>
        <sz val="12"/>
        <rFont val="Helv"/>
        <family val="0"/>
      </rPr>
      <t xml:space="preserve">   in millions</t>
    </r>
  </si>
  <si>
    <t>©2007</t>
  </si>
  <si>
    <t>P. LeBel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</si>
</sst>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color indexed="12"/>
      <name val="Helv"/>
      <family val="0"/>
    </font>
    <font>
      <sz val="11.25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9.25"/>
      <name val="Helv"/>
      <family val="0"/>
    </font>
    <font>
      <b/>
      <sz val="9.25"/>
      <name val="Helv"/>
      <family val="0"/>
    </font>
    <font>
      <vertAlign val="superscript"/>
      <sz val="9.25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10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Alignment="1">
      <alignment vertical="center" wrapText="1"/>
    </xf>
    <xf numFmtId="3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Global Meat Production Per Capita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
in kilograms per person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1"/>
          <c:y val="0.148"/>
          <c:w val="0.9585"/>
          <c:h val="0.704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Per Capita Production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Per Capita Meat Production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Sheet1!$B$4:$B$64</c:f>
              <c:numCache/>
            </c:numRef>
          </c:cat>
          <c:val>
            <c:numRef>
              <c:f>Sheet1!$E$4:$E$64</c:f>
              <c:numCache/>
            </c:numRef>
          </c:val>
          <c:smooth val="0"/>
        </c:ser>
        <c:marker val="1"/>
        <c:axId val="39172415"/>
        <c:axId val="40093212"/>
      </c:lineChart>
      <c:catAx>
        <c:axId val="3917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1" i="0" u="none" baseline="0">
                <a:latin typeface="Helv"/>
                <a:ea typeface="Helv"/>
                <a:cs typeface="Helv"/>
              </a:defRPr>
            </a:pPr>
          </a:p>
        </c:txPr>
        <c:crossAx val="40093212"/>
        <c:crosses val="autoZero"/>
        <c:auto val="1"/>
        <c:lblOffset val="100"/>
        <c:noMultiLvlLbl val="0"/>
      </c:catAx>
      <c:valAx>
        <c:axId val="40093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Helv"/>
                <a:ea typeface="Helv"/>
                <a:cs typeface="Helv"/>
              </a:defRPr>
            </a:pPr>
          </a:p>
        </c:txPr>
        <c:crossAx val="39172415"/>
        <c:crossesAt val="1"/>
        <c:crossBetween val="between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10425"/>
          <c:y val="0.87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0.9415</cdr:y>
    </cdr:from>
    <cdr:to>
      <cdr:x>0.22425</cdr:x>
      <cdr:y>0.99125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5038725"/>
          <a:ext cx="990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1000" b="0" i="0" u="none" baseline="0">
              <a:latin typeface="Helv"/>
              <a:ea typeface="Helv"/>
              <a:cs typeface="Helv"/>
            </a:rPr>
            <a:t>:  FAO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</xdr:row>
      <xdr:rowOff>95250</xdr:rowOff>
    </xdr:from>
    <xdr:to>
      <xdr:col>9</xdr:col>
      <xdr:colOff>1200150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676650" y="438150"/>
        <a:ext cx="50673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4"/>
  <sheetViews>
    <sheetView tabSelected="1" workbookViewId="0" topLeftCell="A1">
      <selection activeCell="H31" sqref="H31"/>
    </sheetView>
  </sheetViews>
  <sheetFormatPr defaultColWidth="11.5546875" defaultRowHeight="15.75"/>
  <cols>
    <col min="1" max="1" width="2.3359375" style="0" customWidth="1"/>
    <col min="2" max="2" width="4.99609375" style="0" bestFit="1" customWidth="1"/>
    <col min="5" max="5" width="11.3359375" style="0" bestFit="1" customWidth="1"/>
    <col min="10" max="10" width="15.5546875" style="0" customWidth="1"/>
  </cols>
  <sheetData>
    <row r="1" ht="13.5" thickBot="1"/>
    <row r="2" spans="2:10" ht="13.5" thickBot="1">
      <c r="B2" s="12" t="s">
        <v>4</v>
      </c>
      <c r="C2" s="1"/>
      <c r="D2" s="2" t="s">
        <v>0</v>
      </c>
      <c r="E2" s="3"/>
      <c r="J2" s="11" t="s">
        <v>5</v>
      </c>
    </row>
    <row r="3" spans="3:5" s="5" customFormat="1" ht="63.75" thickBot="1">
      <c r="C3" s="9" t="s">
        <v>2</v>
      </c>
      <c r="D3" s="9" t="s">
        <v>3</v>
      </c>
      <c r="E3" s="9" t="s">
        <v>1</v>
      </c>
    </row>
    <row r="4" spans="2:5" ht="16.5" thickBot="1">
      <c r="B4">
        <v>1960</v>
      </c>
      <c r="C4" s="8">
        <v>68.07742405986757</v>
      </c>
      <c r="D4" s="6">
        <v>3040000</v>
      </c>
      <c r="E4" s="10">
        <v>22.393889493377486</v>
      </c>
    </row>
    <row r="5" spans="2:5" ht="16.5" thickBot="1">
      <c r="B5">
        <v>1961</v>
      </c>
      <c r="C5" s="7">
        <v>71</v>
      </c>
      <c r="D5" s="4">
        <v>3084291.18773946</v>
      </c>
      <c r="E5" s="10">
        <v>23.01987577639754</v>
      </c>
    </row>
    <row r="6" spans="2:5" ht="16.5" thickBot="1">
      <c r="B6">
        <v>1962</v>
      </c>
      <c r="C6" s="8">
        <v>74.04804264578114</v>
      </c>
      <c r="D6" s="4">
        <v>3148200.74203277</v>
      </c>
      <c r="E6" s="10">
        <v>23.520750013535938</v>
      </c>
    </row>
    <row r="7" spans="2:5" ht="16.5" thickBot="1">
      <c r="B7">
        <v>1963</v>
      </c>
      <c r="C7" s="8">
        <v>77.22693830523129</v>
      </c>
      <c r="D7" s="4">
        <v>3213434.56530113</v>
      </c>
      <c r="E7" s="10">
        <v>24.032522441605828</v>
      </c>
    </row>
    <row r="8" spans="2:5" ht="16.5" thickBot="1">
      <c r="B8">
        <v>1964</v>
      </c>
      <c r="C8" s="8">
        <v>80.54230452153345</v>
      </c>
      <c r="D8" s="4">
        <v>3280020.09770334</v>
      </c>
      <c r="E8" s="10">
        <v>24.555430187128707</v>
      </c>
    </row>
    <row r="9" spans="2:5" ht="16.5" thickBot="1">
      <c r="B9">
        <v>1965</v>
      </c>
      <c r="C9" s="7">
        <v>84</v>
      </c>
      <c r="D9" s="4">
        <v>3347985.34798535</v>
      </c>
      <c r="E9" s="10">
        <v>25.089715536105015</v>
      </c>
    </row>
    <row r="10" spans="2:5" ht="16.5" thickBot="1">
      <c r="B10">
        <v>1966</v>
      </c>
      <c r="C10" s="7">
        <v>88</v>
      </c>
      <c r="D10" s="4">
        <v>3420689.65517241</v>
      </c>
      <c r="E10" s="10">
        <v>25.72580645161293</v>
      </c>
    </row>
    <row r="11" spans="2:5" ht="16.5" thickBot="1">
      <c r="B11">
        <v>1967</v>
      </c>
      <c r="C11" s="7">
        <v>92</v>
      </c>
      <c r="D11" s="4">
        <v>3486486.48648649</v>
      </c>
      <c r="E11" s="10">
        <v>26.38759689922478</v>
      </c>
    </row>
    <row r="12" spans="2:5" ht="16.5" thickBot="1">
      <c r="B12">
        <v>1968</v>
      </c>
      <c r="C12" s="7">
        <v>95</v>
      </c>
      <c r="D12" s="4">
        <v>3561872.909699</v>
      </c>
      <c r="E12" s="10">
        <v>26.67136150234739</v>
      </c>
    </row>
    <row r="13" spans="2:5" ht="16.5" thickBot="1">
      <c r="B13">
        <v>1969</v>
      </c>
      <c r="C13" s="7">
        <v>97</v>
      </c>
      <c r="D13" s="4">
        <v>3625000</v>
      </c>
      <c r="E13" s="10">
        <v>26.75862068965517</v>
      </c>
    </row>
    <row r="14" spans="2:5" ht="16.5" thickBot="1">
      <c r="B14">
        <v>1970</v>
      </c>
      <c r="C14" s="7">
        <v>100</v>
      </c>
      <c r="D14" s="4">
        <v>3709897.6109215</v>
      </c>
      <c r="E14" s="10">
        <v>26.95492180312789</v>
      </c>
    </row>
    <row r="15" spans="2:5" ht="16.5" thickBot="1">
      <c r="B15">
        <v>1971</v>
      </c>
      <c r="C15" s="7">
        <v>105</v>
      </c>
      <c r="D15" s="4">
        <v>3790476.19047619</v>
      </c>
      <c r="E15" s="10">
        <v>27.70100502512563</v>
      </c>
    </row>
    <row r="16" spans="2:5" ht="16.5" thickBot="1">
      <c r="B16">
        <v>1972</v>
      </c>
      <c r="C16" s="7">
        <v>108</v>
      </c>
      <c r="D16" s="4">
        <v>3853333.33333333</v>
      </c>
      <c r="E16" s="10">
        <v>28.027681660899677</v>
      </c>
    </row>
    <row r="17" spans="2:5" ht="16.5" thickBot="1">
      <c r="B17">
        <v>1973</v>
      </c>
      <c r="C17" s="7">
        <v>108</v>
      </c>
      <c r="D17" s="4">
        <v>3943037.97468354</v>
      </c>
      <c r="E17" s="10">
        <v>27.390048154093126</v>
      </c>
    </row>
    <row r="18" spans="2:5" ht="16.5" thickBot="1">
      <c r="B18">
        <v>1974</v>
      </c>
      <c r="C18" s="7">
        <v>114</v>
      </c>
      <c r="D18" s="4">
        <v>4013201.32013201</v>
      </c>
      <c r="E18" s="10">
        <v>28.40625</v>
      </c>
    </row>
    <row r="19" spans="2:5" ht="16.5" thickBot="1">
      <c r="B19">
        <v>1975</v>
      </c>
      <c r="C19" s="7">
        <v>116</v>
      </c>
      <c r="D19" s="4">
        <v>4095709.5709571</v>
      </c>
      <c r="E19" s="10">
        <v>28.322320709105526</v>
      </c>
    </row>
    <row r="20" spans="2:5" ht="16.5" thickBot="1">
      <c r="B20">
        <v>1976</v>
      </c>
      <c r="C20" s="7">
        <v>118</v>
      </c>
      <c r="D20" s="4">
        <v>4160493.82716049</v>
      </c>
      <c r="E20" s="10">
        <v>28.362017804154323</v>
      </c>
    </row>
    <row r="21" spans="2:5" ht="16.5" thickBot="1">
      <c r="B21">
        <v>1977</v>
      </c>
      <c r="C21" s="7">
        <v>122</v>
      </c>
      <c r="D21" s="4">
        <v>4231746.03174603</v>
      </c>
      <c r="E21" s="10">
        <v>28.829707426856725</v>
      </c>
    </row>
    <row r="22" spans="2:5" ht="16.5" thickBot="1">
      <c r="B22">
        <v>1978</v>
      </c>
      <c r="C22" s="7">
        <v>127</v>
      </c>
      <c r="D22" s="4">
        <v>4301775.14792899</v>
      </c>
      <c r="E22" s="10">
        <v>29.52269601100415</v>
      </c>
    </row>
    <row r="23" spans="2:5" ht="16.5" thickBot="1">
      <c r="B23">
        <v>1979</v>
      </c>
      <c r="C23" s="7">
        <v>133</v>
      </c>
      <c r="D23" s="4">
        <v>4374613.00309598</v>
      </c>
      <c r="E23" s="10">
        <v>30.402689313517307</v>
      </c>
    </row>
    <row r="24" spans="2:5" ht="16.5" thickBot="1">
      <c r="B24">
        <v>1980</v>
      </c>
      <c r="C24" s="7">
        <v>136</v>
      </c>
      <c r="D24" s="4">
        <v>4445141.06583072</v>
      </c>
      <c r="E24" s="10">
        <v>30.595204513399157</v>
      </c>
    </row>
    <row r="25" spans="2:5" ht="16.5" thickBot="1">
      <c r="B25">
        <v>1981</v>
      </c>
      <c r="C25" s="7">
        <v>139</v>
      </c>
      <c r="D25" s="4">
        <v>4533333.33333333</v>
      </c>
      <c r="E25" s="10">
        <v>30.661764705882376</v>
      </c>
    </row>
    <row r="26" spans="2:5" ht="16.5" thickBot="1">
      <c r="B26">
        <v>1982</v>
      </c>
      <c r="C26" s="7">
        <v>140</v>
      </c>
      <c r="D26" s="4">
        <v>4605341.2462908</v>
      </c>
      <c r="E26" s="10">
        <v>30.39948453608248</v>
      </c>
    </row>
    <row r="27" spans="2:5" ht="13.5" thickBot="1">
      <c r="B27">
        <v>1983</v>
      </c>
      <c r="C27" s="7">
        <v>145</v>
      </c>
      <c r="D27" s="4">
        <v>4692063.49206349</v>
      </c>
      <c r="E27" s="10">
        <v>30.90324763193506</v>
      </c>
    </row>
    <row r="28" spans="2:5" ht="13.5" thickBot="1">
      <c r="B28">
        <v>1984</v>
      </c>
      <c r="C28" s="7">
        <v>149</v>
      </c>
      <c r="D28" s="4">
        <v>4771929.8245614</v>
      </c>
      <c r="E28" s="10">
        <v>31.224264705882373</v>
      </c>
    </row>
    <row r="29" spans="2:5" ht="13.5" thickBot="1">
      <c r="B29">
        <v>1985</v>
      </c>
      <c r="C29" s="7">
        <v>154</v>
      </c>
      <c r="D29" s="4">
        <v>4854227.40524781</v>
      </c>
      <c r="E29" s="10">
        <v>31.724924924924938</v>
      </c>
    </row>
    <row r="30" spans="2:5" ht="13.5" thickBot="1">
      <c r="B30">
        <v>1986</v>
      </c>
      <c r="C30" s="7">
        <v>160</v>
      </c>
      <c r="D30" s="4">
        <v>4935294.11764706</v>
      </c>
      <c r="E30" s="10">
        <v>32.41954707985696</v>
      </c>
    </row>
    <row r="31" spans="2:5" ht="13.5" thickBot="1">
      <c r="B31">
        <v>1987</v>
      </c>
      <c r="C31" s="7">
        <v>165</v>
      </c>
      <c r="D31" s="4">
        <v>5024844.72049689</v>
      </c>
      <c r="E31" s="10">
        <v>32.83683559950559</v>
      </c>
    </row>
    <row r="32" spans="2:5" ht="13.5" thickBot="1">
      <c r="B32">
        <v>1988</v>
      </c>
      <c r="C32" s="7">
        <v>171</v>
      </c>
      <c r="D32" s="4">
        <v>5114379.08496732</v>
      </c>
      <c r="E32" s="10">
        <v>33.43514376996806</v>
      </c>
    </row>
    <row r="33" spans="2:5" ht="13.5" thickBot="1">
      <c r="B33">
        <v>1989</v>
      </c>
      <c r="C33" s="7">
        <v>174</v>
      </c>
      <c r="D33" s="4">
        <v>5198776.75840979</v>
      </c>
      <c r="E33" s="10">
        <v>33.46941176470585</v>
      </c>
    </row>
    <row r="34" spans="2:5" ht="13.5" thickBot="1">
      <c r="B34">
        <v>1990</v>
      </c>
      <c r="C34" s="7">
        <v>180</v>
      </c>
      <c r="D34" s="4">
        <v>5278931.75074184</v>
      </c>
      <c r="E34" s="10">
        <v>34.09780775716694</v>
      </c>
    </row>
    <row r="35" spans="2:5" ht="13.5" thickBot="1">
      <c r="B35">
        <v>1991</v>
      </c>
      <c r="C35" s="7">
        <v>184</v>
      </c>
      <c r="D35" s="4">
        <v>5365625</v>
      </c>
      <c r="E35" s="10">
        <v>34.29237041351194</v>
      </c>
    </row>
    <row r="36" spans="2:5" ht="13.5" thickBot="1">
      <c r="B36">
        <v>1992</v>
      </c>
      <c r="C36" s="7">
        <v>188</v>
      </c>
      <c r="D36" s="4">
        <v>5448484.84848485</v>
      </c>
      <c r="E36" s="10">
        <v>34.505005561735246</v>
      </c>
    </row>
    <row r="37" spans="2:5" ht="13.5" thickBot="1">
      <c r="B37">
        <v>1993</v>
      </c>
      <c r="C37" s="7">
        <v>192</v>
      </c>
      <c r="D37" s="4">
        <v>5535256.41025641</v>
      </c>
      <c r="E37" s="10">
        <v>34.68674001158078</v>
      </c>
    </row>
    <row r="38" spans="2:5" ht="13.5" thickBot="1">
      <c r="B38">
        <v>1994</v>
      </c>
      <c r="C38" s="7">
        <v>199</v>
      </c>
      <c r="D38" s="4">
        <v>5605678.23343849</v>
      </c>
      <c r="E38" s="10">
        <v>35.49971862689924</v>
      </c>
    </row>
    <row r="39" spans="2:5" ht="13.5" thickBot="1">
      <c r="B39">
        <v>1995</v>
      </c>
      <c r="C39" s="7">
        <v>205</v>
      </c>
      <c r="D39" s="4">
        <v>5697674.41860465</v>
      </c>
      <c r="E39" s="10">
        <v>35.9795918367347</v>
      </c>
    </row>
    <row r="40" spans="2:5" ht="13.5" thickBot="1">
      <c r="B40">
        <v>1996</v>
      </c>
      <c r="C40" s="7">
        <v>207</v>
      </c>
      <c r="D40" s="4">
        <v>5776073.6196319</v>
      </c>
      <c r="E40" s="10">
        <v>35.83749336165693</v>
      </c>
    </row>
    <row r="41" spans="2:5" ht="13.5" thickBot="1">
      <c r="B41">
        <v>1997</v>
      </c>
      <c r="C41" s="7">
        <v>215</v>
      </c>
      <c r="D41" s="4">
        <v>5855384.61538462</v>
      </c>
      <c r="E41" s="10">
        <v>36.718339464004174</v>
      </c>
    </row>
    <row r="42" spans="2:5" ht="13.5" thickBot="1">
      <c r="B42">
        <v>1998</v>
      </c>
      <c r="C42" s="7">
        <v>223</v>
      </c>
      <c r="D42" s="4">
        <v>5927899.68652038</v>
      </c>
      <c r="E42" s="10">
        <v>37.61872025383392</v>
      </c>
    </row>
    <row r="43" spans="2:5" ht="13.5" thickBot="1">
      <c r="B43">
        <v>1999</v>
      </c>
      <c r="C43" s="7">
        <v>230</v>
      </c>
      <c r="D43" s="4">
        <v>6012779.55271566</v>
      </c>
      <c r="E43" s="10">
        <v>38.25185972369816</v>
      </c>
    </row>
    <row r="44" spans="2:5" ht="13.5" thickBot="1">
      <c r="B44">
        <v>2000</v>
      </c>
      <c r="C44" s="7">
        <v>234</v>
      </c>
      <c r="D44" s="4">
        <v>6081699.34640523</v>
      </c>
      <c r="E44" s="10">
        <v>38.476088124664145</v>
      </c>
    </row>
    <row r="45" spans="2:5" ht="13.5" thickBot="1">
      <c r="B45">
        <v>2001</v>
      </c>
      <c r="C45" s="7">
        <v>238</v>
      </c>
      <c r="D45" s="4">
        <v>6158064.51612903</v>
      </c>
      <c r="E45" s="10">
        <v>38.64850707176533</v>
      </c>
    </row>
    <row r="46" spans="2:5" ht="13.5" thickBot="1">
      <c r="B46">
        <v>2002</v>
      </c>
      <c r="C46" s="7">
        <v>245</v>
      </c>
      <c r="D46" s="4">
        <v>6228956.22895623</v>
      </c>
      <c r="E46" s="10">
        <v>39.33243243243242</v>
      </c>
    </row>
    <row r="47" spans="2:5" ht="13.5" thickBot="1">
      <c r="B47">
        <v>2003</v>
      </c>
      <c r="C47" s="7">
        <v>249</v>
      </c>
      <c r="D47" s="4">
        <v>6303333.33333333</v>
      </c>
      <c r="E47" s="10">
        <v>39.50290851401377</v>
      </c>
    </row>
    <row r="48" spans="2:5" ht="13.5" thickBot="1">
      <c r="B48">
        <v>2004</v>
      </c>
      <c r="C48" s="7">
        <v>258</v>
      </c>
      <c r="D48" s="4">
        <v>6376543.20987654</v>
      </c>
      <c r="E48" s="10">
        <v>40.46079380445306</v>
      </c>
    </row>
    <row r="49" spans="2:5" ht="13.5" thickBot="1">
      <c r="B49">
        <v>2005</v>
      </c>
      <c r="C49" s="7">
        <v>265</v>
      </c>
      <c r="D49" s="4">
        <v>6458333.33333333</v>
      </c>
      <c r="E49" s="10">
        <v>41.03225806451614</v>
      </c>
    </row>
    <row r="50" ht="12.75">
      <c r="B50">
        <v>2006</v>
      </c>
    </row>
    <row r="51" ht="12.75">
      <c r="B51">
        <v>2007</v>
      </c>
    </row>
    <row r="52" ht="12.75">
      <c r="B52">
        <v>2008</v>
      </c>
    </row>
    <row r="53" ht="12.75">
      <c r="B53">
        <v>2009</v>
      </c>
    </row>
    <row r="54" ht="12.75">
      <c r="B54">
        <v>2010</v>
      </c>
    </row>
    <row r="55" ht="0.75" customHeight="1">
      <c r="B55">
        <v>2011</v>
      </c>
    </row>
    <row r="56" ht="0.75" customHeight="1">
      <c r="B56">
        <v>2012</v>
      </c>
    </row>
    <row r="57" ht="0.75" customHeight="1">
      <c r="B57">
        <v>2013</v>
      </c>
    </row>
    <row r="58" ht="0.75" customHeight="1">
      <c r="B58">
        <v>2014</v>
      </c>
    </row>
    <row r="59" ht="0.75" customHeight="1">
      <c r="B59">
        <v>2015</v>
      </c>
    </row>
    <row r="60" ht="0.75" customHeight="1">
      <c r="B60">
        <v>2016</v>
      </c>
    </row>
    <row r="61" ht="0.75" customHeight="1">
      <c r="B61">
        <v>2017</v>
      </c>
    </row>
    <row r="62" ht="0.75" customHeight="1">
      <c r="B62">
        <v>2018</v>
      </c>
    </row>
    <row r="63" ht="0.75" customHeight="1">
      <c r="B63">
        <v>2019</v>
      </c>
    </row>
    <row r="64" ht="0.75" customHeight="1">
      <c r="B64">
        <v>2020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2007-04-21T21:32:09Z</cp:lastPrinted>
  <dcterms:created xsi:type="dcterms:W3CDTF">2007-04-21T20:15:47Z</dcterms:created>
  <cp:category/>
  <cp:version/>
  <cp:contentType/>
  <cp:contentStatus/>
</cp:coreProperties>
</file>